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Obras Públicas\95\XXIX\"/>
    </mc:Choice>
  </mc:AlternateContent>
  <xr:revisionPtr revIDLastSave="0" documentId="13_ncr:1_{3FF244FB-BF64-48C0-AA86-249F5B18DA8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workbook>
</file>

<file path=xl/sharedStrings.xml><?xml version="1.0" encoding="utf-8"?>
<sst xmlns="http://schemas.openxmlformats.org/spreadsheetml/2006/main" count="833" uniqueCount="471">
  <si>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</si>
  <si>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</si>
  <si>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</si>
  <si>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</si>
  <si>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</si>
  <si>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</si>
  <si>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</si>
  <si>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</si>
  <si>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</si>
  <si>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</si>
  <si>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</si>
  <si>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</si>
  <si>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</si>
  <si>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</si>
  <si>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</si>
  <si>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</si>
  <si>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</si>
  <si>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</si>
  <si>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</si>
  <si>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</si>
  <si>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</si>
  <si>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</si>
  <si>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</si>
  <si>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</si>
  <si>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</si>
  <si>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</si>
  <si>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</si>
  <si>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</si>
  <si>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</si>
  <si>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</si>
  <si>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</si>
  <si>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</si>
  <si>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</si>
  <si>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</si>
  <si>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</si>
  <si>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</si>
  <si>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</si>
  <si>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</si>
  <si>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</si>
  <si>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</si>
  <si>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</si>
  <si>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</si>
  <si>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</si>
  <si>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</si>
  <si>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</si>
  <si>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</si>
  <si>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</si>
  <si>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</si>
  <si>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</si>
  <si>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</si>
  <si>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</si>
  <si>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</si>
  <si>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</si>
  <si>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</si>
  <si>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</si>
  <si>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</si>
  <si>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</si>
  <si>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</si>
  <si>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</si>
  <si>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</si>
  <si>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</si>
  <si>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</si>
  <si>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</si>
  <si>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</si>
  <si>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</si>
  <si>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</si>
  <si>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</si>
  <si>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</si>
  <si>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</si>
  <si>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</si>
  <si>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</si>
  <si>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</si>
  <si>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</si>
  <si>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</si>
  <si>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</si>
  <si>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</si>
  <si>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</si>
  <si>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</si>
  <si>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</si>
  <si>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</si>
  <si>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</si>
  <si>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</si>
  <si>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</si>
  <si>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</si>
  <si>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</si>
  <si>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</si>
  <si>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</si>
  <si>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</si>
  <si>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</si>
  <si>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</si>
  <si>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</si>
  <si>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</si>
  <si>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</si>
  <si>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</si>
  <si>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</si>
  <si>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</si>
  <si>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</si>
  <si>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</si>
  <si>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</si>
  <si>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</si>
  <si>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</si>
  <si>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</si>
  <si>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</si>
  <si>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</si>
  <si>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</si>
  <si>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</si>
  <si>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</si>
  <si>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</si>
  <si>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</si>
  <si>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</si>
  <si>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</si>
  <si>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</si>
  <si>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</si>
  <si>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</si>
  <si>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</si>
  <si>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</si>
  <si>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</si>
  <si>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</si>
  <si>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</si>
  <si>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</si>
  <si>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</si>
  <si>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</si>
  <si>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</si>
  <si>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</si>
  <si>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</si>
  <si>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</si>
  <si>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</si>
  <si>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</si>
  <si>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</si>
  <si>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</si>
  <si>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</si>
  <si>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</si>
  <si>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</si>
  <si>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</si>
  <si>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</si>
  <si>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</si>
  <si>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</si>
  <si>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</si>
  <si>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</si>
  <si>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</si>
  <si>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</si>
  <si>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</si>
  <si>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</si>
  <si>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</si>
  <si>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</si>
  <si>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</si>
  <si>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</si>
  <si>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</si>
  <si>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</si>
  <si>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</si>
  <si>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</si>
  <si>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</si>
  <si>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</si>
  <si>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</si>
  <si>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</si>
  <si>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</si>
  <si>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</si>
  <si>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</si>
  <si>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</si>
  <si>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</si>
  <si>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</si>
  <si>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</si>
  <si>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</si>
  <si>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</si>
  <si>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</si>
  <si>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</si>
  <si>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</si>
  <si>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</si>
  <si>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</si>
  <si>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</si>
  <si>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</si>
  <si>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</si>
  <si>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</si>
  <si>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</si>
  <si>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</si>
  <si>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</si>
  <si>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</si>
  <si>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</si>
  <si>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</si>
  <si>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</si>
  <si>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</si>
  <si>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</si>
  <si>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</si>
  <si>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</si>
  <si>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</si>
  <si>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</si>
  <si>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</si>
  <si>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</si>
  <si>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</si>
  <si>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</si>
  <si>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</si>
  <si>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</si>
  <si>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</si>
  <si>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</si>
  <si>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</si>
  <si>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</si>
  <si>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</si>
  <si>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</si>
  <si>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</si>
  <si>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</si>
  <si>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</si>
  <si>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</si>
  <si>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</si>
  <si>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</si>
  <si>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</si>
  <si>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</si>
  <si>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</si>
  <si>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</si>
  <si>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</si>
  <si>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</si>
  <si>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</si>
  <si>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</si>
  <si>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</si>
  <si>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</si>
  <si>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</si>
  <si>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</si>
  <si>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</si>
  <si>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</si>
  <si>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</si>
  <si>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</si>
  <si>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</si>
  <si>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</si>
  <si>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</si>
  <si>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</si>
  <si>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</si>
  <si>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</si>
  <si>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</si>
  <si>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</si>
  <si>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</si>
  <si>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</si>
  <si>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</si>
  <si>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</si>
  <si>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</si>
  <si>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</si>
  <si>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</si>
  <si>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</si>
  <si>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</si>
  <si>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</si>
  <si>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</si>
  <si>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</si>
  <si>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</si>
  <si>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</si>
  <si>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</si>
  <si>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</si>
  <si>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</si>
  <si>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</si>
  <si>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</si>
  <si>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</si>
  <si>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</si>
  <si>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</si>
  <si>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</si>
  <si>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</si>
  <si>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</si>
  <si>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</si>
  <si>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</si>
  <si>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</si>
  <si>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</si>
  <si>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</si>
  <si>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</si>
  <si>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</si>
  <si>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</si>
  <si>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</si>
  <si>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</si>
  <si>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</si>
  <si>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</si>
  <si>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</si>
  <si>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</si>
  <si>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</si>
  <si>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</si>
  <si>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</si>
  <si>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</si>
  <si>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</si>
  <si>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</si>
  <si>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</si>
  <si>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</si>
  <si>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</si>
  <si>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</si>
  <si>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</si>
  <si>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</si>
  <si>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</si>
  <si>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</si>
  <si>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</si>
  <si>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</si>
  <si>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</si>
  <si>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</si>
  <si>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</si>
  <si>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</si>
  <si>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</si>
  <si>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</si>
  <si>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</si>
  <si>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</si>
  <si>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</si>
  <si>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</si>
  <si>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</si>
  <si>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</si>
  <si>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</si>
  <si>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</si>
  <si>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</si>
  <si>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</si>
  <si>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</si>
  <si>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</si>
  <si>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</si>
  <si>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</si>
  <si>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</si>
  <si>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</si>
  <si>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</si>
  <si>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</si>
  <si>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</si>
  <si>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</si>
  <si>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</si>
  <si>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</si>
  <si>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</si>
  <si>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</si>
  <si>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</si>
  <si>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</si>
  <si>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</si>
  <si>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</si>
  <si>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</si>
  <si>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</si>
  <si>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</si>
  <si>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</si>
  <si>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</si>
  <si>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</si>
  <si>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</si>
  <si>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</si>
  <si>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</si>
  <si>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</si>
  <si>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</si>
  <si>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</si>
  <si>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</si>
  <si>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</si>
  <si>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</si>
  <si>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</si>
  <si>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</si>
  <si>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</si>
  <si>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</si>
  <si>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</si>
  <si>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</si>
  <si>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</si>
  <si>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</si>
  <si>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</si>
  <si>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</si>
  <si>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</si>
  <si>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</si>
  <si>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</si>
  <si>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</si>
  <si>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</si>
  <si>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</si>
  <si>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</si>
  <si>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</si>
  <si>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</si>
  <si>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</si>
  <si>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</si>
  <si>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</si>
  <si>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</si>
  <si>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</si>
  <si>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</si>
  <si>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</si>
  <si>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</si>
  <si>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</si>
  <si>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</si>
  <si>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OP-MGNL-FTM-06/24-AD</t>
  </si>
  <si>
    <t>OP-MGNL-FTM-07/24-AD</t>
  </si>
  <si>
    <t>OP-MGNL-RP-08/24-AD</t>
  </si>
  <si>
    <t>OP-MGNL-FTM-09/24-AD</t>
  </si>
  <si>
    <t>OP-MGNL-FTM-10/24-AD</t>
  </si>
  <si>
    <t>Ley de Obras Públicas para el Edo. Y Municipios de Nuevo León, Título Tercero, Capítulo I, Art. 24 y 25</t>
  </si>
  <si>
    <t>Ley de Obras Públicas para el Edo. Y Municipios de Nuevo León, Título Tercero, Capítulo I, Art. 24 y 26</t>
  </si>
  <si>
    <t>Ley de Obras Públicas para el Edo. Y Municipios de Nuevo León, Título Tercero, Capítulo I, Art. 24 y 27</t>
  </si>
  <si>
    <t>Ley de Obras Públicas para el Edo. Y Municipios de Nuevo León, Título Tercero, Capítulo I, Art. 24 y 28</t>
  </si>
  <si>
    <t>Ley de Obras Públicas para el Edo. Y Municipios de Nuevo León, Título Tercero, Capítulo I, Art. 24 y 29</t>
  </si>
  <si>
    <t>https://trans.garcia.gob.mx/admin/uploads/06.-%20SUFICIENCIA%20PRESUPUESTAL%20OP-MGNL-FTM-06-24-AD.pdf</t>
  </si>
  <si>
    <t>https://trans.garcia.gob.mx/admin/uploads/07.-%20SUFICIENCIA%20PRESUPUESTAL%20OP-MGNL-FTM-07-24-AD.pdf</t>
  </si>
  <si>
    <t>https://trans.garcia.gob.mx/admin/uploads/08.-%20SUFICIENCIA%20PRESUPUESTAL%20OP-MGNL-RP-08-24-AD.pdf</t>
  </si>
  <si>
    <t>https://trans.garcia.gob.mx/admin/uploads/09.-%20SUFICIENCIA%20PRESUPUESTAL%20OP-MGNL-FTM-09-24-A.pdf</t>
  </si>
  <si>
    <t>https://trans.garcia.gob.mx/admin/uploads/06.-%20INVITACI%C3%93N%20OP-MGNL-FTM-06-24-AD.pdf</t>
  </si>
  <si>
    <t>https://trans.garcia.gob.mx/admin/uploads/07-%20INVITACI%C3%93N%20OP-MGNL-FTM-07-24-AD.pdf</t>
  </si>
  <si>
    <t>https://trans.garcia.gob.mx/admin/uploads/08.-%20INVITACI%C3%93N%20OP-MGNL-RP-08-24-AD.pdf</t>
  </si>
  <si>
    <t>https://trans.garcia.gob.mx/admin/uploads/09.-%20INVITACI%C3%93N%20OP-MGNL-FTM-09-24-AD.pdf</t>
  </si>
  <si>
    <t>https://trans.garcia.gob.mx/admin/uploads/10.-%20INVITACI%C3%93N%20OP-MGNL-FTM-10-24-AD.pdf</t>
  </si>
  <si>
    <t>Construcción de alumbrado en parque.</t>
  </si>
  <si>
    <t>Construcción de barandales para seguridad de los peatones.</t>
  </si>
  <si>
    <t>Remodelación de área en interior (dormitorios) de desarrollo integral de la familia.</t>
  </si>
  <si>
    <t>Alumbrado Público.</t>
  </si>
  <si>
    <t>Construcción de alumbrado público.</t>
  </si>
  <si>
    <t>https://trans.garcia.gob.mx/admin/uploads/06.-%20TABLA%20COMPARATIVA%20OP-MGNL-FTM-06-24-AD.pdf</t>
  </si>
  <si>
    <t>https://trans.garcia.gob.mx/admin/uploads/07.-%20TABLA%20COMPARATIVA%20OP-MGNL-07-24-AD.pdf</t>
  </si>
  <si>
    <t>https://trans.garcia.gob.mx/admin/uploads/08.-%20TABLA%20COMPARATIVA%20OP-MGNL-RP-08-24-AD.pdf</t>
  </si>
  <si>
    <t>https://trans.garcia.gob.mx/admin/uploads/09.-%20TABLA%20COMPARATIVA%20OP-MGNL-FTM-09-23-AD.pdf</t>
  </si>
  <si>
    <t>https://trans.garcia.gob.mx/admin/uploads/10.-%20TABLA%20COMPARATIVA%20OP-MGNL-FTM-10-24-AD.pdf</t>
  </si>
  <si>
    <t>https://trans.garcia.gob.mx/admin/uploads/06.-%20NOTIFICACI%C3%93N%20AD%20OP-MGNL-FTM-06-24-AD.pdf</t>
  </si>
  <si>
    <t>https://trans.garcia.gob.mx/admin/uploads/07.-%20NOTIFICACI%C3%93N%20AD%20OP-MGNL-FTM-07-24-AD.pdf</t>
  </si>
  <si>
    <t>https://trans.garcia.gob.mx/admin/uploads/08.-%20NOTIFICACI%C3%93N%20AD%20OP-MGNL-RP-08-24-AD.pdf</t>
  </si>
  <si>
    <t>https://trans.garcia.gob.mx/admin/uploads/09.-%20NOTIFICACI%C3%93N%20AD%20OP-MGNL-FTM-09-24-AD.pdf</t>
  </si>
  <si>
    <t>https://trans.garcia.gob.mx/admin/uploads/10.-%20NOTIFICACI%C3%93N%20AD%20OP-MGNL-FTM-10-24-AD.pdf</t>
  </si>
  <si>
    <t>José Carlos</t>
  </si>
  <si>
    <t xml:space="preserve">González </t>
  </si>
  <si>
    <t xml:space="preserve">Homero </t>
  </si>
  <si>
    <t>Garza</t>
  </si>
  <si>
    <t xml:space="preserve">García </t>
  </si>
  <si>
    <t xml:space="preserve">Néstor </t>
  </si>
  <si>
    <t xml:space="preserve">Guerrero </t>
  </si>
  <si>
    <t>Segura</t>
  </si>
  <si>
    <t xml:space="preserve">Eliud Josué </t>
  </si>
  <si>
    <t xml:space="preserve">Sáenz </t>
  </si>
  <si>
    <t xml:space="preserve">Javier </t>
  </si>
  <si>
    <t xml:space="preserve">Rodríguez </t>
  </si>
  <si>
    <t xml:space="preserve">Lozano </t>
  </si>
  <si>
    <t>MARSAT CONSTRUCCIONES, S.A. DE C.V.</t>
  </si>
  <si>
    <t>CONSTRUCCIONES Y PROYECTOS HANDE, S.A. DE C.V.</t>
  </si>
  <si>
    <t>NÉSTOR GUERRERO SEGURA</t>
  </si>
  <si>
    <t>ELECTRO CONSTRUCTORA SAGA, S.A. DE C.V.</t>
  </si>
  <si>
    <t>COMERCIALIZADORA Y CONSTRUCCIONES LS RODRÍGUEZ, S.A. DE C.V.</t>
  </si>
  <si>
    <t>MCO150413RW8</t>
  </si>
  <si>
    <t>CPH1102116W7</t>
  </si>
  <si>
    <t>ECS0911198D7</t>
  </si>
  <si>
    <t>CCL1912037C9</t>
  </si>
  <si>
    <t>GUSN651210KJ8</t>
  </si>
  <si>
    <t>Villa Granada</t>
  </si>
  <si>
    <t xml:space="preserve">Villas del Poniente </t>
  </si>
  <si>
    <t>Villas del Poniente</t>
  </si>
  <si>
    <t>0001</t>
  </si>
  <si>
    <t xml:space="preserve">Francisco Villa </t>
  </si>
  <si>
    <t xml:space="preserve">Santa Rosa </t>
  </si>
  <si>
    <t xml:space="preserve">Apodaca </t>
  </si>
  <si>
    <t>Central</t>
  </si>
  <si>
    <t>Monterrey</t>
  </si>
  <si>
    <t>Rodrigo Gómez</t>
  </si>
  <si>
    <t>Emiliano Zapata Sur</t>
  </si>
  <si>
    <t>301-A</t>
  </si>
  <si>
    <t xml:space="preserve">Centro </t>
  </si>
  <si>
    <t>Cadereyta Jimenez</t>
  </si>
  <si>
    <t>Crispín Treviño Sur</t>
  </si>
  <si>
    <t xml:space="preserve">Santa rosa de Lima </t>
  </si>
  <si>
    <t>Por ser la propuesta solvente mas baja.</t>
  </si>
  <si>
    <t>Oficina del Alcalde y Secretaría del Ayuntamiento</t>
  </si>
  <si>
    <t>Secretaría de Obras Públicas</t>
  </si>
  <si>
    <t xml:space="preserve">No dato </t>
  </si>
  <si>
    <t xml:space="preserve">Transferencia </t>
  </si>
  <si>
    <t>https://trans.garcia.gob.mx/admin/uploads/06.-%20CONTRATO%20OP-MGNL-FTM-06-24-AD.pdf</t>
  </si>
  <si>
    <t>https://trans.garcia.gob.mx/admin/uploads/07.-%20CONTRATO%20OP-MGNL-FTM-07-24-AD.pdf</t>
  </si>
  <si>
    <t>https://trans.garcia.gob.mx/admin/uploads/08.-%20CONTRATO%20OP-MGNL-RP-08-24-AD.pdf</t>
  </si>
  <si>
    <t>https://trans.garcia.gob.mx/admin/uploads/09.-%20CONTRATO%20OP-MGNL-FTM-09-24-AD.pdf</t>
  </si>
  <si>
    <t>https://trans.garcia.gob.mx/admin/uploads/10.-%20CONTRATO%20OP-MGNL-FTM-10-24-AD.pdf</t>
  </si>
  <si>
    <t>Federal</t>
  </si>
  <si>
    <t>Municipal</t>
  </si>
  <si>
    <t>En Av. Portal de Lincoln y Portal Padilla, En Col. Portal de Lincoln en Municipio de García N.L.</t>
  </si>
  <si>
    <t>En diferentes canales pluviales del Municipio de García, Nuevo León.</t>
  </si>
  <si>
    <t>En calle Prolongación Hidalgo y Kena Moreno en el DIF García N.L.</t>
  </si>
  <si>
    <t>En Av. Abraham Lincoln y calle Real de Minas, Col. Valle de Lincoln, Municipio de García, N.L.</t>
  </si>
  <si>
    <t>En Col. Real de San Joaquín de calle Matamoros hasta calle Lugo, Col. Encinos Residencial Municipio de García N.L.</t>
  </si>
  <si>
    <t>Supervisión de Obra</t>
  </si>
  <si>
    <t>https://trans.garcia.gob.mx/admin/uploads/Avance%20f%C3%ACsico-financiero%20marzo%202024.pdf</t>
  </si>
  <si>
    <t xml:space="preserve">Secretaría de Obras Públicas </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</si>
  <si>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</si>
  <si>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 xml:space="preserve">José Armando
Marco Antonio </t>
  </si>
  <si>
    <t xml:space="preserve">Contreras
Dimas </t>
  </si>
  <si>
    <t xml:space="preserve">Cuevas
Zavala </t>
  </si>
  <si>
    <t>COCA771028CP2
DIZM600425QB9</t>
  </si>
  <si>
    <t xml:space="preserve">DIRECTOR DE CONTRATACIÓN Y NORMATIVIDAD 
DIRECTOR DE CONSTRUCCIÓN </t>
  </si>
  <si>
    <t>https://drive.google.com/file/d/1bbX1DspjREwkFlDUMlsx2xqZXWRAcJKC/view?usp=drive_link</t>
  </si>
  <si>
    <t>https://drive.google.com/file/d/1GsJJBvxcRvd1hJpAr81LA59NAvMG54NG/view?usp=drive_link</t>
  </si>
  <si>
    <t>https://drive.google.com/file/d/1sDC_-lmE4DNzWl0BZGVvxb4SwDzvcmCM/view?usp=drive_link</t>
  </si>
  <si>
    <t>https://drive.google.com/file/d/13T6ge55iljDQZlJFEH-TyCWYpNKDcRIj/view?usp=drive_link</t>
  </si>
  <si>
    <t>https://drive.google.com/file/d/1v45xOlaUBRrEYb4PXgveSauB4aejeeOF/view?usp=drive_link</t>
  </si>
  <si>
    <t>https://drive.google.com/file/d/1URfx63JxMWci_CWAL_3zAniZtumLb54e/view?usp=drive_link</t>
  </si>
  <si>
    <t>https://drive.google.com/file/d/12yhpMgFvsGAASi1C7Pknzg5h-52j2eBO/view?usp=drive_link</t>
  </si>
  <si>
    <t>https://drive.google.com/file/d/1rBceinrZT8ZLK_TdFRSuhUs9khwwiYJ-/view?usp=drive_link</t>
  </si>
  <si>
    <t>https://drive.google.com/file/d/1GwDXkHpo_t6_c44RvO_ayFxWywvEem4o/view?usp=drive_link</t>
  </si>
  <si>
    <t>https://drive.google.com/file/d/1lEQcPZekateaBePN0EjzomAJue-urEJt/view?usp=drive_link</t>
  </si>
  <si>
    <t>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 
la tabla 581937 se deja en blanca ya que es persona moral
el hipervinculo a la junta de aclaraciones y tabla 581968 se dejan en blanco ya que las adjudicaciones directas no aplican ese documento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</si>
</sst>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u/>
      <sz val="11"/>
      <color theme="10"/>
      <name val="Calibri"/>
      <family val="2"/>
      <scheme val="minor"/>
    </font>
    <font>
      <sz val="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9">
    <xf numFmtId="0" fontId="0" fillId="0" borderId="0"/>
    <xf numFmtId="0" fontId="7" fillId="0" borderId="0"/>
    <xf numFmtId="0" fontId="5" fillId="0" borderId="0" applyNumberFormat="0" applyFill="0" applyBorder="0" applyAlignment="0" applyProtection="0"/>
    <xf numFmtId="0" fontId="4" fillId="0" borderId="0"/>
    <xf numFmtId="0" fontId="4" fillId="0" borderId="0"/>
    <xf numFmtId="0" fontId="4" fillId="0" borderId="0"/>
    <xf numFmtId="0" fontId="4" fillId="0" borderId="0"/>
    <xf numFmtId="0" fontId="5" fillId="0" borderId="0" applyNumberFormat="0" applyFill="0" applyBorder="0" applyAlignment="0" applyProtection="0"/>
    <xf numFmtId="0" fontId="4" fillId="0" borderId="0"/>
    <xf numFmtId="0" fontId="5" fillId="0" borderId="0" applyNumberFormat="0" applyFill="0" applyBorder="0" applyAlignment="0" applyProtection="0"/>
    <xf numFmtId="44" fontId="4" fillId="0" borderId="0" applyFont="0" applyFill="0" applyBorder="0" applyAlignment="0" applyProtection="0"/>
    <xf numFmtId="0" fontId="5" fillId="0" borderId="0" applyNumberForma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5" fillId="0" borderId="0" xfId="2" applyAlignment="1">
      <alignment horizontal="center" vertical="center" wrapText="1"/>
    </xf>
    <xf numFmtId="0" fontId="3" fillId="0" borderId="0" xfId="0" applyFont="1" applyAlignment="1">
      <alignment horizontal="center" vertical="center" wrapText="1"/>
    </xf>
    <xf numFmtId="0" fontId="5" fillId="0" borderId="0" xfId="2" applyAlignment="1">
      <alignment horizontal="center" vertical="center"/>
    </xf>
    <xf numFmtId="49" fontId="3" fillId="0" borderId="0" xfId="0" applyNumberFormat="1" applyFont="1" applyAlignment="1">
      <alignment horizontal="center" vertical="center"/>
    </xf>
    <xf numFmtId="0" fontId="3" fillId="0" borderId="0" xfId="30" applyFont="1" applyAlignment="1">
      <alignment horizontal="center" vertical="center" wrapText="1"/>
    </xf>
    <xf numFmtId="4" fontId="3" fillId="0" borderId="0" xfId="0" applyNumberFormat="1"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5" fillId="0" borderId="0" xfId="2" applyAlignment="1">
      <alignment horizontal="left" vertical="top" wrapText="1"/>
    </xf>
    <xf numFmtId="0" fontId="2" fillId="0" borderId="0" xfId="3"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99">
    <cellStyle name="Hipervínculo" xfId="2" builtinId="8"/>
    <cellStyle name="Hipervínculo 2" xfId="11" xr:uid="{670E0B3D-28C6-4D57-AB8E-8ECDF3F04F4D}"/>
    <cellStyle name="Hipervínculo 3" xfId="9" xr:uid="{3952A39F-510A-4C33-95D1-9C64DB7CC261}"/>
    <cellStyle name="Hipervínculo 4" xfId="7" xr:uid="{8B9D82A3-07F8-4C25-B1B8-89FD998B2F5E}"/>
    <cellStyle name="Moneda 2" xfId="10" xr:uid="{4BCF6971-C443-4373-AE9C-9F8FF4258EAE}"/>
    <cellStyle name="Moneda 2 2" xfId="13" xr:uid="{505FC3DB-1A1A-4D11-BB84-E30B72D4BC8E}"/>
    <cellStyle name="Moneda 2 2 2" xfId="28" xr:uid="{501BC232-ECE4-4D96-A29B-71B4D08A69AC}"/>
    <cellStyle name="Moneda 2 2 2 2" xfId="35" xr:uid="{3E55D5DA-BD30-476D-8B61-72C0F4DE51AE}"/>
    <cellStyle name="Moneda 2 2 2 2 2" xfId="47" xr:uid="{46F266F8-ED15-4164-AEC9-281B5A3F4D70}"/>
    <cellStyle name="Moneda 2 2 2 2 2 2" xfId="82" xr:uid="{A77A9314-B743-4A3C-99E4-07DC79517CB9}"/>
    <cellStyle name="Moneda 2 2 2 2 3" xfId="57" xr:uid="{6DCA69C2-EF94-460F-82E2-596BA93E1314}"/>
    <cellStyle name="Moneda 2 2 2 2 3 2" xfId="90" xr:uid="{FBC98C7E-E491-4D8F-8021-C3901C8447BD}"/>
    <cellStyle name="Moneda 2 2 2 2 4" xfId="65" xr:uid="{764E6F85-0165-4790-92B8-797FEE6BC82A}"/>
    <cellStyle name="Moneda 2 2 2 2 4 2" xfId="98" xr:uid="{124270F3-23DB-4D04-9DFA-EFF37212336D}"/>
    <cellStyle name="Moneda 2 2 2 2 5" xfId="73" xr:uid="{560A332E-B777-4C35-B92C-CBB65FAAC433}"/>
    <cellStyle name="Moneda 2 2 2 3" xfId="43" xr:uid="{856EC642-9974-4055-BB11-0D47514D15DD}"/>
    <cellStyle name="Moneda 2 2 2 3 2" xfId="78" xr:uid="{B30F8C20-9D25-4E10-A173-6EF4844770E1}"/>
    <cellStyle name="Moneda 2 2 2 4" xfId="53" xr:uid="{4362A667-8A29-473B-86C3-9F1DDC60A2E6}"/>
    <cellStyle name="Moneda 2 2 2 4 2" xfId="86" xr:uid="{EC6F7CD1-BB15-4114-8029-BA2B59DD31E2}"/>
    <cellStyle name="Moneda 2 2 2 5" xfId="61" xr:uid="{2E859A3B-CD57-4AC2-84F5-9BCEBB60A6B4}"/>
    <cellStyle name="Moneda 2 2 2 5 2" xfId="94" xr:uid="{E4543F7E-78A0-431D-8461-1108368CE23E}"/>
    <cellStyle name="Moneda 2 2 2 6" xfId="69" xr:uid="{9EB15FEA-D63F-4290-8639-B215A9CD0DBB}"/>
    <cellStyle name="Moneda 2 2 3" xfId="32" xr:uid="{7EC6657F-06E1-4553-A6AB-10CB925AD67D}"/>
    <cellStyle name="Moneda 2 2 3 2" xfId="45" xr:uid="{86AD106A-8046-48A6-9F64-82BBD371CDC4}"/>
    <cellStyle name="Moneda 2 2 3 2 2" xfId="80" xr:uid="{C4E4F095-37A1-44E3-ABDB-C0355A48ECC7}"/>
    <cellStyle name="Moneda 2 2 3 3" xfId="55" xr:uid="{071F0A18-0069-4BA7-9ADD-F48463EED673}"/>
    <cellStyle name="Moneda 2 2 3 3 2" xfId="88" xr:uid="{0BA9B22A-F208-4AD1-9D72-67F1ABF37509}"/>
    <cellStyle name="Moneda 2 2 3 4" xfId="63" xr:uid="{74ED7DD1-94A3-488C-AA13-491443F0FF13}"/>
    <cellStyle name="Moneda 2 2 3 4 2" xfId="96" xr:uid="{0888B5B8-3CB8-4119-81A3-13B18B0A2302}"/>
    <cellStyle name="Moneda 2 2 3 5" xfId="71" xr:uid="{9A305CD4-EF7E-48E8-8FA1-D85B2389939F}"/>
    <cellStyle name="Moneda 2 2 4" xfId="40" xr:uid="{5E4961F8-F939-47D3-8E7F-9E30E738FE50}"/>
    <cellStyle name="Moneda 2 2 4 2" xfId="76" xr:uid="{44EDD855-E476-4A1A-ACEE-077F740C3B82}"/>
    <cellStyle name="Moneda 2 2 5" xfId="51" xr:uid="{9DCC1F39-2A07-4C39-82E0-7E9053125BF8}"/>
    <cellStyle name="Moneda 2 2 5 2" xfId="84" xr:uid="{33C00CB3-1234-40A2-80F4-EF2465173842}"/>
    <cellStyle name="Moneda 2 2 6" xfId="59" xr:uid="{B3B835F4-076C-4C48-A236-880824511BB0}"/>
    <cellStyle name="Moneda 2 2 6 2" xfId="92" xr:uid="{34F02CCC-E7E4-4F60-B4B3-A8BC3D55FF7B}"/>
    <cellStyle name="Moneda 2 2 7" xfId="67" xr:uid="{FEC7B719-71E4-4E94-A18E-9926713A93BE}"/>
    <cellStyle name="Moneda 2 3" xfId="27" xr:uid="{CB81964B-2016-4C04-959F-E67DEC6FA4E3}"/>
    <cellStyle name="Moneda 2 3 2" xfId="34" xr:uid="{80F16E1E-F20B-4952-BD78-E14E11E3A757}"/>
    <cellStyle name="Moneda 2 3 2 2" xfId="46" xr:uid="{D808739F-D638-490F-9F10-3159EE6865F8}"/>
    <cellStyle name="Moneda 2 3 2 2 2" xfId="81" xr:uid="{9B718E2A-0621-4BBC-AAD7-562C38770244}"/>
    <cellStyle name="Moneda 2 3 2 3" xfId="56" xr:uid="{614DF917-FF07-4C67-8CB8-F9CD3A8F25E8}"/>
    <cellStyle name="Moneda 2 3 2 3 2" xfId="89" xr:uid="{4F589FE0-D0F9-4E17-96E9-B79070293846}"/>
    <cellStyle name="Moneda 2 3 2 4" xfId="64" xr:uid="{E8C27E2D-3A8D-458A-ADDA-8C0EB0438EC7}"/>
    <cellStyle name="Moneda 2 3 2 4 2" xfId="97" xr:uid="{42F2DB31-9F2B-4375-A114-77C66961C99C}"/>
    <cellStyle name="Moneda 2 3 2 5" xfId="72" xr:uid="{E35C4EE0-83D1-4396-8160-1B83020EA963}"/>
    <cellStyle name="Moneda 2 3 3" xfId="42" xr:uid="{4B0A9230-9439-41B0-BE9F-EEB21D8569E5}"/>
    <cellStyle name="Moneda 2 3 3 2" xfId="77" xr:uid="{62149E58-B289-4693-B6A6-0E583B74F750}"/>
    <cellStyle name="Moneda 2 3 4" xfId="52" xr:uid="{F12F5A3E-2A26-48E9-8EFF-1E4EA80707C6}"/>
    <cellStyle name="Moneda 2 3 4 2" xfId="85" xr:uid="{E9EA7BE8-92E8-4751-89A2-C829A0FA5ED9}"/>
    <cellStyle name="Moneda 2 3 5" xfId="60" xr:uid="{0547EDFF-D391-4BD9-AFD3-8022926F6C7B}"/>
    <cellStyle name="Moneda 2 3 5 2" xfId="93" xr:uid="{8F1A36A9-F1E2-469F-8FC1-89D6F0BD0A7D}"/>
    <cellStyle name="Moneda 2 3 6" xfId="68" xr:uid="{6E36C095-E4CF-4495-9604-69369F938DDB}"/>
    <cellStyle name="Moneda 2 4" xfId="31" xr:uid="{5AC3A909-5802-4847-B323-776D165F7955}"/>
    <cellStyle name="Moneda 2 4 2" xfId="44" xr:uid="{A97569AF-DE71-4FE0-94B1-7326F24DCDF4}"/>
    <cellStyle name="Moneda 2 4 2 2" xfId="79" xr:uid="{359DF542-781D-43AB-86E2-3A1FDDC7A016}"/>
    <cellStyle name="Moneda 2 4 3" xfId="54" xr:uid="{87A125AE-1353-4A81-A857-1BAC26D616FB}"/>
    <cellStyle name="Moneda 2 4 3 2" xfId="87" xr:uid="{562453E3-82FF-497B-9E77-F0CA3FAF7EEA}"/>
    <cellStyle name="Moneda 2 4 4" xfId="62" xr:uid="{C8380DCD-88C4-4533-B82C-40EFE8FEE5AC}"/>
    <cellStyle name="Moneda 2 4 4 2" xfId="95" xr:uid="{1C53510E-B751-47C3-BF74-78B4F6B0DFCE}"/>
    <cellStyle name="Moneda 2 4 5" xfId="70" xr:uid="{745F934A-A006-44FD-92E4-7123A0129C18}"/>
    <cellStyle name="Moneda 2 5" xfId="39" xr:uid="{3E179EC7-61DB-4DA3-9DE1-50C42134496B}"/>
    <cellStyle name="Moneda 2 5 2" xfId="75" xr:uid="{FDF91A2B-A48B-4CB4-9E5D-3F1ECBC8E388}"/>
    <cellStyle name="Moneda 2 6" xfId="50" xr:uid="{7F1C44B7-47B8-4DF7-9E16-EEC2772D1C7A}"/>
    <cellStyle name="Moneda 2 6 2" xfId="83" xr:uid="{F03A98BF-9DEB-46E4-A65C-7911AB65D096}"/>
    <cellStyle name="Moneda 2 7" xfId="58" xr:uid="{7024DB80-A008-413A-A3D6-D3BDE6269EBE}"/>
    <cellStyle name="Moneda 2 7 2" xfId="91" xr:uid="{0E3B4AB7-2B0E-462A-A775-0F700F123E08}"/>
    <cellStyle name="Moneda 2 8" xfId="66" xr:uid="{FC980967-8654-4782-9A7C-586A608728CB}"/>
    <cellStyle name="Moneda 3" xfId="36" xr:uid="{390CF4B9-F4EF-464E-9EBB-816E453A9CFD}"/>
    <cellStyle name="Moneda 3 2" xfId="74" xr:uid="{698B8146-74B9-42BB-AB89-41344C10505C}"/>
    <cellStyle name="Normal" xfId="0" builtinId="0"/>
    <cellStyle name="Normal 10" xfId="17" xr:uid="{B437D0E3-85FD-47E5-8B41-9E1A63F101A0}"/>
    <cellStyle name="Normal 11" xfId="18" xr:uid="{32EA0B7B-00EB-4E8D-9238-3146A16478E6}"/>
    <cellStyle name="Normal 12" xfId="19" xr:uid="{EF083505-27EE-4291-B6AD-9DD5F1973CA9}"/>
    <cellStyle name="Normal 13" xfId="20" xr:uid="{E9245A1E-DF8A-47AE-96BB-6DD31E8212E4}"/>
    <cellStyle name="Normal 14" xfId="21" xr:uid="{4456E4C6-D0ED-4B8A-A8C7-5396B51AEBE0}"/>
    <cellStyle name="Normal 15" xfId="22" xr:uid="{E6FC8174-2A1C-4C5B-8B5A-311B25DA11BE}"/>
    <cellStyle name="Normal 16" xfId="23" xr:uid="{146EE797-1CC4-4F05-A2B7-AC9C133CD709}"/>
    <cellStyle name="Normal 17" xfId="24" xr:uid="{2B858F61-3A70-42D9-B0D3-2B7EB1B0A4F2}"/>
    <cellStyle name="Normal 18" xfId="25" xr:uid="{07C094B1-BAE5-40C9-9859-24E9F648E759}"/>
    <cellStyle name="Normal 19" xfId="26" xr:uid="{26D662C0-4106-4B7F-9988-F3B9B3387CE3}"/>
    <cellStyle name="Normal 2" xfId="4" xr:uid="{8D05FA33-08BA-48B7-BDD1-380E5A4A2C9B}"/>
    <cellStyle name="Normal 20" xfId="29" xr:uid="{E079B879-E548-49F7-B194-EB9C595B9597}"/>
    <cellStyle name="Normal 21" xfId="30" xr:uid="{0592F9E3-5BFE-43A8-9556-E7EE49EF724B}"/>
    <cellStyle name="Normal 22" xfId="33" xr:uid="{887083C4-E710-4347-A99C-C924251B6862}"/>
    <cellStyle name="Normal 23" xfId="5" xr:uid="{A28D97EE-8AB5-4162-8634-C04282273176}"/>
    <cellStyle name="Normal 24" xfId="37" xr:uid="{03BA18A5-BC28-4AEC-9843-E58F7C3E2AC4}"/>
    <cellStyle name="Normal 25" xfId="38" xr:uid="{22F9C103-96BA-4130-BACC-F060FC844294}"/>
    <cellStyle name="Normal 26" xfId="41" xr:uid="{0BEF8891-45C9-4C1D-BA84-484E65FB146F}"/>
    <cellStyle name="Normal 27" xfId="49" xr:uid="{D0ED3F6F-6F53-445F-BF5C-B6EA9F0084F2}"/>
    <cellStyle name="Normal 28" xfId="48" xr:uid="{B65C84FF-1ED1-4186-9E1F-647AE6A12386}"/>
    <cellStyle name="Normal 29" xfId="1" xr:uid="{003D8877-E19A-4A54-A385-59C63F688912}"/>
    <cellStyle name="Normal 3" xfId="8" xr:uid="{85E8ABB6-70C4-4179-85F6-3EE05F301E54}"/>
    <cellStyle name="Normal 4" xfId="6" xr:uid="{55BB7D6B-4DF3-4B17-8F6B-56B671AAA4C9}"/>
    <cellStyle name="Normal 5" xfId="3" xr:uid="{31547A65-54D0-49A9-9BC8-494100B4772E}"/>
    <cellStyle name="Normal 6" xfId="12" xr:uid="{DD687B61-F0E3-4E93-A9CB-5C1F2270461D}"/>
    <cellStyle name="Normal 7" xfId="14" xr:uid="{E5AF8E3E-2BFB-45C2-A5BC-995BB2D1E0CB}"/>
    <cellStyle name="Normal 8" xfId="15" xr:uid="{D5F326DA-3C49-4A61-81BD-8561B2F6429A}"/>
    <cellStyle name="Normal 9" xfId="16" xr:uid="{9ABE9554-C983-45A7-A954-42C70F0A16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garcia.gob.mx/admin/uploads/09.-%20TABLA%20COMPARATIVA%20OP-MGNL-FTM-09-23-AD.pdf" TargetMode="External"/><Relationship Id="rId18" Type="http://schemas.openxmlformats.org/officeDocument/2006/relationships/hyperlink" Target="https://trans.garcia.gob.mx/admin/uploads/09.-%20NOTIFICACI%C3%93N%20AD%20OP-MGNL-FTM-09-24-AD.pdf" TargetMode="External"/><Relationship Id="rId26" Type="http://schemas.openxmlformats.org/officeDocument/2006/relationships/hyperlink" Target="https://trans.garcia.gob.mx/admin/uploads/Avance%20f%C3%ACsico-financiero%20marzo%202024.pdf" TargetMode="External"/><Relationship Id="rId3" Type="http://schemas.openxmlformats.org/officeDocument/2006/relationships/hyperlink" Target="https://trans.garcia.gob.mx/admin/uploads/08.-%20SUFICIENCIA%20PRESUPUESTAL%20OP-MGNL-RP-08-24-AD.pdf" TargetMode="External"/><Relationship Id="rId21" Type="http://schemas.openxmlformats.org/officeDocument/2006/relationships/hyperlink" Target="https://trans.garcia.gob.mx/admin/uploads/07.-%20CONTRATO%20OP-MGNL-FTM-07-24-AD.pdf" TargetMode="External"/><Relationship Id="rId34" Type="http://schemas.openxmlformats.org/officeDocument/2006/relationships/hyperlink" Target="https://drive.google.com/file/d/1URfx63JxMWci_CWAL_3zAniZtumLb54e/view?usp=drive_link" TargetMode="External"/><Relationship Id="rId7" Type="http://schemas.openxmlformats.org/officeDocument/2006/relationships/hyperlink" Target="https://trans.garcia.gob.mx/admin/uploads/08.-%20INVITACI%C3%93N%20OP-MGNL-RP-08-24-AD.pdf" TargetMode="External"/><Relationship Id="rId12" Type="http://schemas.openxmlformats.org/officeDocument/2006/relationships/hyperlink" Target="https://trans.garcia.gob.mx/admin/uploads/08.-%20TABLA%20COMPARATIVA%20OP-MGNL-RP-08-24-AD.pdf" TargetMode="External"/><Relationship Id="rId17" Type="http://schemas.openxmlformats.org/officeDocument/2006/relationships/hyperlink" Target="https://trans.garcia.gob.mx/admin/uploads/08.-%20NOTIFICACI%C3%93N%20AD%20OP-MGNL-RP-08-24-AD.pdf" TargetMode="External"/><Relationship Id="rId25" Type="http://schemas.openxmlformats.org/officeDocument/2006/relationships/hyperlink" Target="https://trans.garcia.gob.mx/admin/uploads/Avance%20f%C3%ACsico-financiero%20marzo%202024.pdf" TargetMode="External"/><Relationship Id="rId33" Type="http://schemas.openxmlformats.org/officeDocument/2006/relationships/hyperlink" Target="https://drive.google.com/file/d/13T6ge55iljDQZlJFEH-TyCWYpNKDcRIj/view?usp=drive_link" TargetMode="External"/><Relationship Id="rId2" Type="http://schemas.openxmlformats.org/officeDocument/2006/relationships/hyperlink" Target="https://trans.garcia.gob.mx/admin/uploads/07.-%20SUFICIENCIA%20PRESUPUESTAL%20OP-MGNL-FTM-07-24-AD.pdf" TargetMode="External"/><Relationship Id="rId16" Type="http://schemas.openxmlformats.org/officeDocument/2006/relationships/hyperlink" Target="https://trans.garcia.gob.mx/admin/uploads/07.-%20NOTIFICACI%C3%93N%20AD%20OP-MGNL-FTM-07-24-AD.pdf" TargetMode="External"/><Relationship Id="rId20" Type="http://schemas.openxmlformats.org/officeDocument/2006/relationships/hyperlink" Target="https://trans.garcia.gob.mx/admin/uploads/06.-%20CONTRATO%20OP-MGNL-FTM-06-24-AD.pdf" TargetMode="External"/><Relationship Id="rId29" Type="http://schemas.openxmlformats.org/officeDocument/2006/relationships/hyperlink" Target="https://drive.google.com/file/d/1v45xOlaUBRrEYb4PXgveSauB4aejeeOF/view?usp=drive_link" TargetMode="External"/><Relationship Id="rId1" Type="http://schemas.openxmlformats.org/officeDocument/2006/relationships/hyperlink" Target="https://trans.garcia.gob.mx/admin/uploads/06.-%20SUFICIENCIA%20PRESUPUESTAL%20OP-MGNL-FTM-06-24-AD.pdf" TargetMode="External"/><Relationship Id="rId6" Type="http://schemas.openxmlformats.org/officeDocument/2006/relationships/hyperlink" Target="https://trans.garcia.gob.mx/admin/uploads/07-%20INVITACI%C3%93N%20OP-MGNL-FTM-07-24-AD.pdf" TargetMode="External"/><Relationship Id="rId11" Type="http://schemas.openxmlformats.org/officeDocument/2006/relationships/hyperlink" Target="https://trans.garcia.gob.mx/admin/uploads/07.-%20TABLA%20COMPARATIVA%20OP-MGNL-07-24-AD.pdf" TargetMode="External"/><Relationship Id="rId24" Type="http://schemas.openxmlformats.org/officeDocument/2006/relationships/hyperlink" Target="https://trans.garcia.gob.mx/admin/uploads/10.-%20CONTRATO%20OP-MGNL-FTM-10-24-AD.pdf" TargetMode="External"/><Relationship Id="rId32" Type="http://schemas.openxmlformats.org/officeDocument/2006/relationships/hyperlink" Target="https://drive.google.com/file/d/1GsJJBvxcRvd1hJpAr81LA59NAvMG54NG/view?usp=drive_link" TargetMode="External"/><Relationship Id="rId5" Type="http://schemas.openxmlformats.org/officeDocument/2006/relationships/hyperlink" Target="https://trans.garcia.gob.mx/admin/uploads/06.-%20INVITACI%C3%93N%20OP-MGNL-FTM-06-24-AD.pdf" TargetMode="External"/><Relationship Id="rId15" Type="http://schemas.openxmlformats.org/officeDocument/2006/relationships/hyperlink" Target="https://trans.garcia.gob.mx/admin/uploads/06.-%20NOTIFICACI%C3%93N%20AD%20OP-MGNL-FTM-06-24-AD.pdf" TargetMode="External"/><Relationship Id="rId23" Type="http://schemas.openxmlformats.org/officeDocument/2006/relationships/hyperlink" Target="https://trans.garcia.gob.mx/admin/uploads/09.-%20CONTRATO%20OP-MGNL-FTM-09-24-AD.pdf" TargetMode="External"/><Relationship Id="rId28" Type="http://schemas.openxmlformats.org/officeDocument/2006/relationships/hyperlink" Target="https://drive.google.com/file/d/1sDC_-lmE4DNzWl0BZGVvxb4SwDzvcmCM/view?usp=drive_link" TargetMode="External"/><Relationship Id="rId36" Type="http://schemas.openxmlformats.org/officeDocument/2006/relationships/hyperlink" Target="https://drive.google.com/file/d/1lEQcPZekateaBePN0EjzomAJue-urEJt/view?usp=drive_link" TargetMode="External"/><Relationship Id="rId10" Type="http://schemas.openxmlformats.org/officeDocument/2006/relationships/hyperlink" Target="https://trans.garcia.gob.mx/admin/uploads/06.-%20TABLA%20COMPARATIVA%20OP-MGNL-FTM-06-24-AD.pdf" TargetMode="External"/><Relationship Id="rId19" Type="http://schemas.openxmlformats.org/officeDocument/2006/relationships/hyperlink" Target="https://trans.garcia.gob.mx/admin/uploads/10.-%20NOTIFICACI%C3%93N%20AD%20OP-MGNL-FTM-10-24-AD.pdf" TargetMode="External"/><Relationship Id="rId31" Type="http://schemas.openxmlformats.org/officeDocument/2006/relationships/hyperlink" Target="https://drive.google.com/file/d/1GwDXkHpo_t6_c44RvO_ayFxWywvEem4o/view?usp=drive_link" TargetMode="External"/><Relationship Id="rId4" Type="http://schemas.openxmlformats.org/officeDocument/2006/relationships/hyperlink" Target="https://trans.garcia.gob.mx/admin/uploads/09.-%20SUFICIENCIA%20PRESUPUESTAL%20OP-MGNL-FTM-09-24-A.pdf" TargetMode="External"/><Relationship Id="rId9" Type="http://schemas.openxmlformats.org/officeDocument/2006/relationships/hyperlink" Target="https://trans.garcia.gob.mx/admin/uploads/10.-%20INVITACI%C3%93N%20OP-MGNL-FTM-10-24-AD.pdf" TargetMode="External"/><Relationship Id="rId14" Type="http://schemas.openxmlformats.org/officeDocument/2006/relationships/hyperlink" Target="https://trans.garcia.gob.mx/admin/uploads/10.-%20TABLA%20COMPARATIVA%20OP-MGNL-FTM-10-24-AD.pdf" TargetMode="External"/><Relationship Id="rId22" Type="http://schemas.openxmlformats.org/officeDocument/2006/relationships/hyperlink" Target="https://trans.garcia.gob.mx/admin/uploads/08.-%20CONTRATO%20OP-MGNL-RP-08-24-AD.pdf" TargetMode="External"/><Relationship Id="rId27" Type="http://schemas.openxmlformats.org/officeDocument/2006/relationships/hyperlink" Target="https://drive.google.com/file/d/1bbX1DspjREwkFlDUMlsx2xqZXWRAcJKC/view?usp=drive_link" TargetMode="External"/><Relationship Id="rId30" Type="http://schemas.openxmlformats.org/officeDocument/2006/relationships/hyperlink" Target="https://drive.google.com/file/d/12yhpMgFvsGAASi1C7Pknzg5h-52j2eBO/view?usp=drive_link" TargetMode="External"/><Relationship Id="rId35" Type="http://schemas.openxmlformats.org/officeDocument/2006/relationships/hyperlink" Target="https://drive.google.com/file/d/1rBceinrZT8ZLK_TdFRSuhUs9khwwiYJ-/view?usp=drive_link" TargetMode="External"/><Relationship Id="rId8" Type="http://schemas.openxmlformats.org/officeDocument/2006/relationships/hyperlink" Target="https://trans.garcia.gob.mx/admin/uploads/09.-%20INVITACI%C3%93N%20OP-MGNL-FTM-09-24-A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2"/>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28.7109375" customWidth="1"/>
  </cols>
  <sheetData>
    <row r="1" spans="1:87" hidden="1" x14ac:dyDescent="0.25">
      <c r="A1" t="s">
        <v>0</v>
      </c>
    </row>
    <row r="2" spans="1:87" x14ac:dyDescent="0.25">
      <c r="A2" s="16" t="s">
        <v>1</v>
      </c>
      <c r="B2" s="17"/>
      <c r="C2" s="17"/>
      <c r="D2" s="16" t="s">
        <v>2</v>
      </c>
      <c r="E2" s="17"/>
      <c r="F2" s="17"/>
      <c r="G2" s="16" t="s">
        <v>3</v>
      </c>
      <c r="H2" s="17"/>
      <c r="I2" s="17"/>
    </row>
    <row r="3" spans="1:87" x14ac:dyDescent="0.25">
      <c r="A3" s="18" t="s">
        <v>4</v>
      </c>
      <c r="B3" s="17"/>
      <c r="C3" s="17"/>
      <c r="D3" s="18" t="s">
        <v>5</v>
      </c>
      <c r="E3" s="17"/>
      <c r="F3" s="17"/>
      <c r="G3" s="18" t="s">
        <v>6</v>
      </c>
      <c r="H3" s="17"/>
      <c r="I3" s="17"/>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6" t="s">
        <v>103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3" customFormat="1" ht="331.5" x14ac:dyDescent="0.25">
      <c r="A8" s="3">
        <v>2024</v>
      </c>
      <c r="B8" s="4">
        <v>45352</v>
      </c>
      <c r="C8" s="4">
        <v>45382</v>
      </c>
      <c r="D8" s="3" t="s">
        <v>193</v>
      </c>
      <c r="E8" s="3" t="s">
        <v>195</v>
      </c>
      <c r="F8" s="3" t="s">
        <v>200</v>
      </c>
      <c r="G8" s="3" t="s">
        <v>361</v>
      </c>
      <c r="H8" s="3" t="s">
        <v>203</v>
      </c>
      <c r="I8" s="6" t="s">
        <v>366</v>
      </c>
      <c r="J8" s="5" t="s">
        <v>371</v>
      </c>
      <c r="K8" s="3">
        <v>1</v>
      </c>
      <c r="L8" s="5" t="s">
        <v>375</v>
      </c>
      <c r="M8" s="4">
        <v>45362</v>
      </c>
      <c r="N8" s="3" t="s">
        <v>380</v>
      </c>
      <c r="O8" s="3">
        <v>1</v>
      </c>
      <c r="Q8" s="3">
        <v>1</v>
      </c>
      <c r="R8" s="3">
        <v>1</v>
      </c>
      <c r="T8" s="5" t="s">
        <v>385</v>
      </c>
      <c r="V8" s="7" t="s">
        <v>390</v>
      </c>
      <c r="W8" s="3" t="s">
        <v>395</v>
      </c>
      <c r="X8" s="3" t="s">
        <v>396</v>
      </c>
      <c r="Y8" s="3" t="s">
        <v>396</v>
      </c>
      <c r="Z8" s="3" t="s">
        <v>204</v>
      </c>
      <c r="AA8" s="6" t="s">
        <v>408</v>
      </c>
      <c r="AB8" s="3">
        <v>1</v>
      </c>
      <c r="AC8" s="3" t="s">
        <v>413</v>
      </c>
      <c r="AD8" s="3" t="s">
        <v>212</v>
      </c>
      <c r="AE8" s="3" t="s">
        <v>418</v>
      </c>
      <c r="AF8" s="3">
        <v>336</v>
      </c>
      <c r="AH8" s="3" t="s">
        <v>237</v>
      </c>
      <c r="AI8" s="3" t="s">
        <v>419</v>
      </c>
      <c r="AJ8" s="3">
        <v>19</v>
      </c>
      <c r="AK8" s="3" t="s">
        <v>420</v>
      </c>
      <c r="AL8" s="3">
        <v>19</v>
      </c>
      <c r="AM8" s="3" t="s">
        <v>399</v>
      </c>
      <c r="AN8" s="8" t="s">
        <v>421</v>
      </c>
      <c r="AO8" s="3" t="s">
        <v>298</v>
      </c>
      <c r="AP8" s="3">
        <v>66000</v>
      </c>
      <c r="AU8" s="9" t="s">
        <v>434</v>
      </c>
      <c r="AV8" s="3" t="s">
        <v>435</v>
      </c>
      <c r="AW8" s="6" t="s">
        <v>436</v>
      </c>
      <c r="AX8" s="3" t="s">
        <v>436</v>
      </c>
      <c r="AY8" s="3" t="s">
        <v>361</v>
      </c>
      <c r="AZ8" s="4">
        <v>45365</v>
      </c>
      <c r="BA8" s="4">
        <v>45366</v>
      </c>
      <c r="BB8" s="4">
        <v>45380</v>
      </c>
      <c r="BC8" s="3">
        <v>341785.95</v>
      </c>
      <c r="BD8" s="8">
        <v>406888.04</v>
      </c>
      <c r="BE8" s="3">
        <v>0</v>
      </c>
      <c r="BF8" s="10">
        <v>505339.06</v>
      </c>
      <c r="BG8" s="3" t="s">
        <v>200</v>
      </c>
      <c r="BH8" s="3" t="s">
        <v>437</v>
      </c>
      <c r="BI8" s="3" t="s">
        <v>438</v>
      </c>
      <c r="BJ8" s="6" t="s">
        <v>454</v>
      </c>
      <c r="BK8" s="3">
        <v>0</v>
      </c>
      <c r="BL8" s="4">
        <v>45366</v>
      </c>
      <c r="BM8" s="4">
        <v>45380</v>
      </c>
      <c r="BN8" s="5" t="s">
        <v>439</v>
      </c>
      <c r="BP8" s="3">
        <v>1</v>
      </c>
      <c r="BQ8" s="3" t="s">
        <v>302</v>
      </c>
      <c r="BR8" s="3" t="s">
        <v>444</v>
      </c>
      <c r="BS8" s="3" t="s">
        <v>444</v>
      </c>
      <c r="BT8" s="6" t="s">
        <v>446</v>
      </c>
      <c r="BU8" s="6" t="s">
        <v>380</v>
      </c>
      <c r="BW8" s="3" t="s">
        <v>203</v>
      </c>
      <c r="BX8" s="3" t="s">
        <v>306</v>
      </c>
      <c r="BY8" s="3" t="s">
        <v>203</v>
      </c>
      <c r="CA8" s="3" t="s">
        <v>451</v>
      </c>
      <c r="CB8" s="5" t="s">
        <v>452</v>
      </c>
      <c r="CC8" s="5" t="s">
        <v>452</v>
      </c>
      <c r="CD8" s="14" t="s">
        <v>460</v>
      </c>
      <c r="CE8" s="14" t="s">
        <v>461</v>
      </c>
      <c r="CG8" s="3" t="s">
        <v>453</v>
      </c>
      <c r="CH8" s="4">
        <v>45382</v>
      </c>
      <c r="CI8" s="15" t="s">
        <v>470</v>
      </c>
    </row>
    <row r="9" spans="1:87" s="3" customFormat="1" ht="331.5" x14ac:dyDescent="0.25">
      <c r="A9" s="3">
        <v>2024</v>
      </c>
      <c r="B9" s="4">
        <v>45352</v>
      </c>
      <c r="C9" s="4">
        <v>45382</v>
      </c>
      <c r="D9" s="3" t="s">
        <v>193</v>
      </c>
      <c r="E9" s="3" t="s">
        <v>195</v>
      </c>
      <c r="F9" s="3" t="s">
        <v>200</v>
      </c>
      <c r="G9" s="3" t="s">
        <v>362</v>
      </c>
      <c r="H9" s="3" t="s">
        <v>203</v>
      </c>
      <c r="I9" s="6" t="s">
        <v>367</v>
      </c>
      <c r="J9" s="5" t="s">
        <v>372</v>
      </c>
      <c r="K9" s="3">
        <v>2</v>
      </c>
      <c r="L9" s="5" t="s">
        <v>376</v>
      </c>
      <c r="M9" s="4">
        <v>45362</v>
      </c>
      <c r="N9" s="3" t="s">
        <v>381</v>
      </c>
      <c r="O9" s="3">
        <v>2</v>
      </c>
      <c r="Q9" s="3">
        <v>2</v>
      </c>
      <c r="R9" s="3">
        <v>1</v>
      </c>
      <c r="T9" s="5" t="s">
        <v>386</v>
      </c>
      <c r="V9" s="7" t="s">
        <v>391</v>
      </c>
      <c r="W9" s="3" t="s">
        <v>397</v>
      </c>
      <c r="X9" s="3" t="s">
        <v>398</v>
      </c>
      <c r="Y9" s="3" t="s">
        <v>399</v>
      </c>
      <c r="Z9" s="3" t="s">
        <v>204</v>
      </c>
      <c r="AA9" s="6" t="s">
        <v>409</v>
      </c>
      <c r="AB9" s="3">
        <v>2</v>
      </c>
      <c r="AC9" s="3" t="s">
        <v>414</v>
      </c>
      <c r="AD9" s="3" t="s">
        <v>212</v>
      </c>
      <c r="AE9" s="3" t="s">
        <v>422</v>
      </c>
      <c r="AF9" s="3">
        <v>401</v>
      </c>
      <c r="AH9" s="3" t="s">
        <v>237</v>
      </c>
      <c r="AI9" s="3" t="s">
        <v>423</v>
      </c>
      <c r="AJ9" s="3">
        <v>19</v>
      </c>
      <c r="AK9" s="3" t="s">
        <v>423</v>
      </c>
      <c r="AL9" s="3">
        <v>19</v>
      </c>
      <c r="AM9" s="3" t="s">
        <v>424</v>
      </c>
      <c r="AN9" s="8" t="s">
        <v>421</v>
      </c>
      <c r="AO9" s="3" t="s">
        <v>298</v>
      </c>
      <c r="AP9" s="3">
        <v>66600</v>
      </c>
      <c r="AU9" s="9" t="s">
        <v>434</v>
      </c>
      <c r="AV9" s="3" t="s">
        <v>435</v>
      </c>
      <c r="AW9" s="6" t="s">
        <v>436</v>
      </c>
      <c r="AX9" s="3" t="s">
        <v>436</v>
      </c>
      <c r="AY9" s="3" t="s">
        <v>362</v>
      </c>
      <c r="AZ9" s="4">
        <v>45365</v>
      </c>
      <c r="BA9" s="4">
        <v>45366</v>
      </c>
      <c r="BB9" s="4">
        <v>45380</v>
      </c>
      <c r="BC9" s="3">
        <v>404766.4</v>
      </c>
      <c r="BD9" s="8">
        <v>481864.77</v>
      </c>
      <c r="BE9" s="3">
        <v>0</v>
      </c>
      <c r="BF9" s="10">
        <v>505339.06</v>
      </c>
      <c r="BG9" s="3" t="s">
        <v>200</v>
      </c>
      <c r="BH9" s="3" t="s">
        <v>437</v>
      </c>
      <c r="BI9" s="3" t="s">
        <v>438</v>
      </c>
      <c r="BJ9" s="6" t="s">
        <v>454</v>
      </c>
      <c r="BK9" s="3">
        <v>0</v>
      </c>
      <c r="BL9" s="4">
        <v>45366</v>
      </c>
      <c r="BM9" s="4">
        <v>45380</v>
      </c>
      <c r="BN9" s="5" t="s">
        <v>440</v>
      </c>
      <c r="BP9" s="3">
        <v>1</v>
      </c>
      <c r="BQ9" s="3" t="s">
        <v>302</v>
      </c>
      <c r="BR9" s="3" t="s">
        <v>444</v>
      </c>
      <c r="BS9" s="3" t="s">
        <v>444</v>
      </c>
      <c r="BT9" s="6" t="s">
        <v>447</v>
      </c>
      <c r="BU9" s="6" t="s">
        <v>381</v>
      </c>
      <c r="BW9" s="3" t="s">
        <v>203</v>
      </c>
      <c r="BX9" s="3" t="s">
        <v>306</v>
      </c>
      <c r="BY9" s="3" t="s">
        <v>203</v>
      </c>
      <c r="CA9" s="3" t="s">
        <v>451</v>
      </c>
      <c r="CB9" s="5" t="s">
        <v>452</v>
      </c>
      <c r="CC9" s="5" t="s">
        <v>452</v>
      </c>
      <c r="CD9" s="14" t="s">
        <v>462</v>
      </c>
      <c r="CE9" s="14" t="s">
        <v>463</v>
      </c>
      <c r="CG9" s="3" t="s">
        <v>453</v>
      </c>
      <c r="CH9" s="4">
        <v>45382</v>
      </c>
      <c r="CI9" s="15" t="s">
        <v>470</v>
      </c>
    </row>
    <row r="10" spans="1:87" s="3" customFormat="1" ht="331.5" x14ac:dyDescent="0.25">
      <c r="A10" s="3">
        <v>2024</v>
      </c>
      <c r="B10" s="4">
        <v>45352</v>
      </c>
      <c r="C10" s="4">
        <v>45382</v>
      </c>
      <c r="D10" s="3" t="s">
        <v>193</v>
      </c>
      <c r="E10" s="3" t="s">
        <v>195</v>
      </c>
      <c r="F10" s="3" t="s">
        <v>200</v>
      </c>
      <c r="G10" s="3" t="s">
        <v>363</v>
      </c>
      <c r="H10" s="3" t="s">
        <v>203</v>
      </c>
      <c r="I10" s="6" t="s">
        <v>368</v>
      </c>
      <c r="J10" s="5" t="s">
        <v>373</v>
      </c>
      <c r="K10" s="3">
        <v>3</v>
      </c>
      <c r="L10" s="5" t="s">
        <v>377</v>
      </c>
      <c r="M10" s="4">
        <v>45370</v>
      </c>
      <c r="N10" s="3" t="s">
        <v>382</v>
      </c>
      <c r="O10" s="3">
        <v>3</v>
      </c>
      <c r="Q10" s="3">
        <v>3</v>
      </c>
      <c r="R10" s="3">
        <v>1</v>
      </c>
      <c r="T10" s="5" t="s">
        <v>387</v>
      </c>
      <c r="V10" s="7" t="s">
        <v>392</v>
      </c>
      <c r="W10" s="3" t="s">
        <v>400</v>
      </c>
      <c r="X10" s="3" t="s">
        <v>401</v>
      </c>
      <c r="Y10" s="3" t="s">
        <v>402</v>
      </c>
      <c r="Z10" s="3" t="s">
        <v>204</v>
      </c>
      <c r="AA10" s="6" t="s">
        <v>410</v>
      </c>
      <c r="AB10" s="3">
        <v>3</v>
      </c>
      <c r="AC10" s="3" t="s">
        <v>417</v>
      </c>
      <c r="AD10" s="3" t="s">
        <v>231</v>
      </c>
      <c r="AE10" s="3" t="s">
        <v>427</v>
      </c>
      <c r="AF10" s="3">
        <v>1001</v>
      </c>
      <c r="AH10" s="3" t="s">
        <v>237</v>
      </c>
      <c r="AI10" s="3" t="s">
        <v>425</v>
      </c>
      <c r="AJ10" s="3">
        <v>19</v>
      </c>
      <c r="AK10" s="3" t="s">
        <v>425</v>
      </c>
      <c r="AL10" s="3">
        <v>19</v>
      </c>
      <c r="AM10" s="3" t="s">
        <v>426</v>
      </c>
      <c r="AN10" s="8" t="s">
        <v>421</v>
      </c>
      <c r="AO10" s="3" t="s">
        <v>298</v>
      </c>
      <c r="AP10" s="3">
        <v>64000</v>
      </c>
      <c r="AU10" s="9" t="s">
        <v>434</v>
      </c>
      <c r="AV10" s="3" t="s">
        <v>435</v>
      </c>
      <c r="AW10" s="6" t="s">
        <v>436</v>
      </c>
      <c r="AX10" s="3" t="s">
        <v>436</v>
      </c>
      <c r="AY10" s="3" t="s">
        <v>363</v>
      </c>
      <c r="AZ10" s="4">
        <v>45373</v>
      </c>
      <c r="BA10" s="4">
        <v>45376</v>
      </c>
      <c r="BB10" s="4">
        <v>45390</v>
      </c>
      <c r="BC10" s="3">
        <v>412973.33</v>
      </c>
      <c r="BD10" s="8">
        <v>491634.92</v>
      </c>
      <c r="BE10" s="3">
        <v>0</v>
      </c>
      <c r="BF10" s="10">
        <v>505339.06</v>
      </c>
      <c r="BG10" s="3" t="s">
        <v>200</v>
      </c>
      <c r="BH10" s="3" t="s">
        <v>437</v>
      </c>
      <c r="BI10" s="3" t="s">
        <v>438</v>
      </c>
      <c r="BJ10" s="6" t="s">
        <v>454</v>
      </c>
      <c r="BK10" s="3">
        <v>0</v>
      </c>
      <c r="BL10" s="4">
        <v>45376</v>
      </c>
      <c r="BM10" s="4">
        <v>45390</v>
      </c>
      <c r="BN10" s="5" t="s">
        <v>441</v>
      </c>
      <c r="BP10" s="3">
        <v>2</v>
      </c>
      <c r="BQ10" s="3" t="s">
        <v>304</v>
      </c>
      <c r="BR10" s="3" t="s">
        <v>445</v>
      </c>
      <c r="BS10" s="3" t="s">
        <v>445</v>
      </c>
      <c r="BT10" s="6" t="s">
        <v>448</v>
      </c>
      <c r="BU10" s="6" t="s">
        <v>382</v>
      </c>
      <c r="BW10" s="3" t="s">
        <v>203</v>
      </c>
      <c r="BX10" s="3" t="s">
        <v>306</v>
      </c>
      <c r="BY10" s="3" t="s">
        <v>203</v>
      </c>
      <c r="CA10" s="3" t="s">
        <v>451</v>
      </c>
      <c r="CB10" s="5" t="s">
        <v>452</v>
      </c>
      <c r="CC10" s="5" t="s">
        <v>452</v>
      </c>
      <c r="CD10" s="14" t="s">
        <v>464</v>
      </c>
      <c r="CE10" s="14" t="s">
        <v>465</v>
      </c>
      <c r="CG10" s="3" t="s">
        <v>453</v>
      </c>
      <c r="CH10" s="4">
        <v>45382</v>
      </c>
      <c r="CI10" s="15" t="s">
        <v>470</v>
      </c>
    </row>
    <row r="11" spans="1:87" s="3" customFormat="1" ht="331.5" x14ac:dyDescent="0.25">
      <c r="A11" s="3">
        <v>2024</v>
      </c>
      <c r="B11" s="4">
        <v>45352</v>
      </c>
      <c r="C11" s="4">
        <v>45382</v>
      </c>
      <c r="D11" s="3" t="s">
        <v>193</v>
      </c>
      <c r="E11" s="3" t="s">
        <v>195</v>
      </c>
      <c r="F11" s="3" t="s">
        <v>200</v>
      </c>
      <c r="G11" s="3" t="s">
        <v>364</v>
      </c>
      <c r="H11" s="3" t="s">
        <v>203</v>
      </c>
      <c r="I11" s="6" t="s">
        <v>369</v>
      </c>
      <c r="J11" s="5" t="s">
        <v>374</v>
      </c>
      <c r="K11" s="3">
        <v>4</v>
      </c>
      <c r="L11" s="5" t="s">
        <v>378</v>
      </c>
      <c r="M11" s="4">
        <v>45370</v>
      </c>
      <c r="N11" s="3" t="s">
        <v>383</v>
      </c>
      <c r="O11" s="3">
        <v>4</v>
      </c>
      <c r="Q11" s="3">
        <v>4</v>
      </c>
      <c r="R11" s="3">
        <v>1</v>
      </c>
      <c r="T11" s="5" t="s">
        <v>388</v>
      </c>
      <c r="V11" s="7" t="s">
        <v>393</v>
      </c>
      <c r="W11" s="3" t="s">
        <v>403</v>
      </c>
      <c r="X11" s="3" t="s">
        <v>404</v>
      </c>
      <c r="Y11" s="3" t="s">
        <v>398</v>
      </c>
      <c r="Z11" s="3" t="s">
        <v>204</v>
      </c>
      <c r="AA11" s="6" t="s">
        <v>411</v>
      </c>
      <c r="AB11" s="3">
        <v>4</v>
      </c>
      <c r="AC11" s="3" t="s">
        <v>415</v>
      </c>
      <c r="AD11" s="3" t="s">
        <v>212</v>
      </c>
      <c r="AE11" s="3" t="s">
        <v>428</v>
      </c>
      <c r="AF11" s="3" t="s">
        <v>429</v>
      </c>
      <c r="AH11" s="3" t="s">
        <v>237</v>
      </c>
      <c r="AI11" s="3" t="s">
        <v>430</v>
      </c>
      <c r="AJ11" s="3">
        <v>19</v>
      </c>
      <c r="AK11" s="3" t="s">
        <v>430</v>
      </c>
      <c r="AL11" s="3">
        <v>19</v>
      </c>
      <c r="AM11" s="3" t="s">
        <v>431</v>
      </c>
      <c r="AN11" s="8" t="s">
        <v>421</v>
      </c>
      <c r="AO11" s="3" t="s">
        <v>298</v>
      </c>
      <c r="AP11" s="3">
        <v>67480</v>
      </c>
      <c r="AU11" s="9" t="s">
        <v>434</v>
      </c>
      <c r="AV11" s="3" t="s">
        <v>435</v>
      </c>
      <c r="AW11" s="6" t="s">
        <v>436</v>
      </c>
      <c r="AX11" s="3" t="s">
        <v>436</v>
      </c>
      <c r="AY11" s="3" t="s">
        <v>364</v>
      </c>
      <c r="AZ11" s="4">
        <v>45373</v>
      </c>
      <c r="BA11" s="4">
        <v>45376</v>
      </c>
      <c r="BB11" s="4">
        <v>45390</v>
      </c>
      <c r="BC11" s="3">
        <v>201445.81</v>
      </c>
      <c r="BD11" s="8">
        <v>239816.45</v>
      </c>
      <c r="BE11" s="3">
        <v>0</v>
      </c>
      <c r="BF11" s="10">
        <v>505339.06</v>
      </c>
      <c r="BG11" s="3" t="s">
        <v>200</v>
      </c>
      <c r="BH11" s="3" t="s">
        <v>437</v>
      </c>
      <c r="BI11" s="3" t="s">
        <v>438</v>
      </c>
      <c r="BJ11" s="6" t="s">
        <v>454</v>
      </c>
      <c r="BK11" s="3">
        <v>0</v>
      </c>
      <c r="BL11" s="4">
        <v>45376</v>
      </c>
      <c r="BM11" s="4">
        <v>45390</v>
      </c>
      <c r="BN11" s="5" t="s">
        <v>442</v>
      </c>
      <c r="BP11" s="3">
        <v>1</v>
      </c>
      <c r="BQ11" s="3" t="s">
        <v>302</v>
      </c>
      <c r="BR11" s="3" t="s">
        <v>444</v>
      </c>
      <c r="BS11" s="3" t="s">
        <v>444</v>
      </c>
      <c r="BT11" s="6" t="s">
        <v>449</v>
      </c>
      <c r="BU11" s="6" t="s">
        <v>383</v>
      </c>
      <c r="BW11" s="3" t="s">
        <v>203</v>
      </c>
      <c r="BX11" s="3" t="s">
        <v>306</v>
      </c>
      <c r="BY11" s="3" t="s">
        <v>203</v>
      </c>
      <c r="CA11" s="3" t="s">
        <v>451</v>
      </c>
      <c r="CB11" s="5" t="s">
        <v>452</v>
      </c>
      <c r="CC11" s="5" t="s">
        <v>452</v>
      </c>
      <c r="CD11" s="14" t="s">
        <v>466</v>
      </c>
      <c r="CE11" s="14" t="s">
        <v>467</v>
      </c>
      <c r="CG11" s="3" t="s">
        <v>453</v>
      </c>
      <c r="CH11" s="4">
        <v>45382</v>
      </c>
      <c r="CI11" s="15" t="s">
        <v>470</v>
      </c>
    </row>
    <row r="12" spans="1:87" s="3" customFormat="1" ht="331.5" x14ac:dyDescent="0.25">
      <c r="A12" s="3">
        <v>2024</v>
      </c>
      <c r="B12" s="4">
        <v>45352</v>
      </c>
      <c r="C12" s="4">
        <v>45382</v>
      </c>
      <c r="D12" s="3" t="s">
        <v>193</v>
      </c>
      <c r="E12" s="3" t="s">
        <v>195</v>
      </c>
      <c r="F12" s="3" t="s">
        <v>200</v>
      </c>
      <c r="G12" s="3" t="s">
        <v>365</v>
      </c>
      <c r="H12" s="3" t="s">
        <v>203</v>
      </c>
      <c r="I12" s="6" t="s">
        <v>370</v>
      </c>
      <c r="K12" s="3">
        <v>5</v>
      </c>
      <c r="L12" s="5" t="s">
        <v>379</v>
      </c>
      <c r="M12" s="4">
        <v>45370</v>
      </c>
      <c r="N12" s="3" t="s">
        <v>384</v>
      </c>
      <c r="O12" s="3">
        <v>5</v>
      </c>
      <c r="Q12" s="3">
        <v>5</v>
      </c>
      <c r="R12" s="3">
        <v>1</v>
      </c>
      <c r="T12" s="5" t="s">
        <v>389</v>
      </c>
      <c r="V12" s="7" t="s">
        <v>394</v>
      </c>
      <c r="W12" s="3" t="s">
        <v>405</v>
      </c>
      <c r="X12" s="3" t="s">
        <v>406</v>
      </c>
      <c r="Y12" s="3" t="s">
        <v>407</v>
      </c>
      <c r="Z12" s="3" t="s">
        <v>204</v>
      </c>
      <c r="AA12" s="6" t="s">
        <v>412</v>
      </c>
      <c r="AB12" s="3">
        <v>5</v>
      </c>
      <c r="AC12" s="3" t="s">
        <v>416</v>
      </c>
      <c r="AD12" s="3" t="s">
        <v>212</v>
      </c>
      <c r="AE12" s="3" t="s">
        <v>432</v>
      </c>
      <c r="AF12" s="3">
        <v>205</v>
      </c>
      <c r="AH12" s="3" t="s">
        <v>237</v>
      </c>
      <c r="AI12" s="3" t="s">
        <v>433</v>
      </c>
      <c r="AJ12" s="3">
        <v>19</v>
      </c>
      <c r="AK12" s="3" t="s">
        <v>433</v>
      </c>
      <c r="AL12" s="3">
        <v>19</v>
      </c>
      <c r="AM12" s="3" t="s">
        <v>424</v>
      </c>
      <c r="AN12" s="8" t="s">
        <v>421</v>
      </c>
      <c r="AO12" s="3" t="s">
        <v>298</v>
      </c>
      <c r="AP12" s="3">
        <v>64000</v>
      </c>
      <c r="AU12" s="9" t="s">
        <v>434</v>
      </c>
      <c r="AV12" s="3" t="s">
        <v>435</v>
      </c>
      <c r="AW12" s="6" t="s">
        <v>436</v>
      </c>
      <c r="AX12" s="3" t="s">
        <v>436</v>
      </c>
      <c r="AY12" s="3" t="s">
        <v>365</v>
      </c>
      <c r="AZ12" s="4">
        <v>45373</v>
      </c>
      <c r="BA12" s="4">
        <v>45376</v>
      </c>
      <c r="BB12" s="4">
        <v>45390</v>
      </c>
      <c r="BC12" s="3">
        <v>368334</v>
      </c>
      <c r="BD12" s="8">
        <v>438492.86</v>
      </c>
      <c r="BE12" s="3">
        <v>0</v>
      </c>
      <c r="BF12" s="10">
        <v>505339.06</v>
      </c>
      <c r="BG12" s="3" t="s">
        <v>200</v>
      </c>
      <c r="BH12" s="3" t="s">
        <v>437</v>
      </c>
      <c r="BI12" s="3" t="s">
        <v>438</v>
      </c>
      <c r="BJ12" s="6" t="s">
        <v>454</v>
      </c>
      <c r="BK12" s="3">
        <v>0</v>
      </c>
      <c r="BL12" s="4">
        <v>45376</v>
      </c>
      <c r="BM12" s="4">
        <v>45390</v>
      </c>
      <c r="BN12" s="5" t="s">
        <v>443</v>
      </c>
      <c r="BP12" s="3">
        <v>1</v>
      </c>
      <c r="BQ12" s="3" t="s">
        <v>302</v>
      </c>
      <c r="BR12" s="3" t="s">
        <v>444</v>
      </c>
      <c r="BS12" s="3" t="s">
        <v>444</v>
      </c>
      <c r="BT12" s="6" t="s">
        <v>450</v>
      </c>
      <c r="BU12" s="6" t="s">
        <v>384</v>
      </c>
      <c r="BW12" s="3" t="s">
        <v>203</v>
      </c>
      <c r="BX12" s="3" t="s">
        <v>306</v>
      </c>
      <c r="BY12" s="3" t="s">
        <v>203</v>
      </c>
      <c r="CA12" s="3" t="s">
        <v>451</v>
      </c>
      <c r="CB12" s="5" t="s">
        <v>452</v>
      </c>
      <c r="CC12" s="5" t="s">
        <v>452</v>
      </c>
      <c r="CD12" s="14" t="s">
        <v>468</v>
      </c>
      <c r="CE12" s="14" t="s">
        <v>469</v>
      </c>
      <c r="CG12" s="3" t="s">
        <v>453</v>
      </c>
      <c r="CH12" s="4">
        <v>45382</v>
      </c>
      <c r="CI12" s="15" t="s">
        <v>470</v>
      </c>
    </row>
  </sheetData>
  <mergeCells count="7">
    <mergeCell ref="A6:CI6"/>
    <mergeCell ref="A2:C2"/>
    <mergeCell ref="D2:F2"/>
    <mergeCell ref="G2:I2"/>
    <mergeCell ref="A3:C3"/>
    <mergeCell ref="D3:F3"/>
    <mergeCell ref="G3:I3"/>
  </mergeCells>
  <phoneticPr fontId="6" type="noConversion"/>
  <dataValidations count="11">
    <dataValidation type="list" allowBlank="1" showErrorMessage="1" sqref="D8:D12" xr:uid="{00000000-0002-0000-0000-000000000000}">
      <formula1>Hidden_13</formula1>
    </dataValidation>
    <dataValidation type="list" allowBlank="1" showErrorMessage="1" sqref="E8:E12" xr:uid="{00000000-0002-0000-0000-000001000000}">
      <formula1>Hidden_24</formula1>
    </dataValidation>
    <dataValidation type="list" allowBlank="1" showErrorMessage="1" sqref="F8:F12" xr:uid="{00000000-0002-0000-0000-000002000000}">
      <formula1>Hidden_35</formula1>
    </dataValidation>
    <dataValidation type="list" allowBlank="1" showErrorMessage="1" sqref="H8:H12" xr:uid="{00000000-0002-0000-0000-000003000000}">
      <formula1>Hidden_47</formula1>
    </dataValidation>
    <dataValidation type="list" allowBlank="1" showErrorMessage="1" sqref="Z8:Z12" xr:uid="{00000000-0002-0000-0000-000004000000}">
      <formula1>Hidden_525</formula1>
    </dataValidation>
    <dataValidation type="list" allowBlank="1" showErrorMessage="1" sqref="AD8:AD12" xr:uid="{00000000-0002-0000-0000-000005000000}">
      <formula1>Hidden_629</formula1>
    </dataValidation>
    <dataValidation type="list" allowBlank="1" showErrorMessage="1" sqref="AH8:AH12" xr:uid="{00000000-0002-0000-0000-000006000000}">
      <formula1>Hidden_733</formula1>
    </dataValidation>
    <dataValidation type="list" allowBlank="1" showErrorMessage="1" sqref="AO8:AO12" xr:uid="{00000000-0002-0000-0000-000007000000}">
      <formula1>Hidden_840</formula1>
    </dataValidation>
    <dataValidation type="list" allowBlank="1" showErrorMessage="1" sqref="BQ8:BQ12" xr:uid="{00000000-0002-0000-0000-000008000000}">
      <formula1>Hidden_968</formula1>
    </dataValidation>
    <dataValidation type="list" allowBlank="1" showErrorMessage="1" sqref="BX8:BX12" xr:uid="{00000000-0002-0000-0000-000009000000}">
      <formula1>Hidden_1075</formula1>
    </dataValidation>
    <dataValidation type="list" allowBlank="1" showErrorMessage="1" sqref="BY8:BY12" xr:uid="{00000000-0002-0000-0000-00000A000000}">
      <formula1>Hidden_1176</formula1>
    </dataValidation>
  </dataValidations>
  <hyperlinks>
    <hyperlink ref="J8" r:id="rId1" xr:uid="{B75FAE2B-76D6-400D-A1CE-7703BBC73A7E}"/>
    <hyperlink ref="J9" r:id="rId2" xr:uid="{325F7121-D19B-401C-9E63-DD50D9FF2A34}"/>
    <hyperlink ref="J10" r:id="rId3" xr:uid="{BF34147A-9CFA-4749-A8C2-165098C4C85C}"/>
    <hyperlink ref="J11" r:id="rId4" xr:uid="{84E4AC91-CCB8-4B8B-A228-DA06FE55B811}"/>
    <hyperlink ref="L8" r:id="rId5" xr:uid="{26E35A57-AFB4-4D7C-9A68-49D183DA0BDD}"/>
    <hyperlink ref="L9" r:id="rId6" xr:uid="{BB3F24E4-6CB2-4ADD-8493-3D592CF90649}"/>
    <hyperlink ref="L10" r:id="rId7" xr:uid="{D93E7E2F-E27A-4A48-93D7-2034BA21D0DE}"/>
    <hyperlink ref="L11" r:id="rId8" xr:uid="{80EB4489-5BC7-46F2-871B-CE251A07FC5A}"/>
    <hyperlink ref="L12" r:id="rId9" xr:uid="{0B48E220-EB54-41B3-90F0-09F3B949B2A7}"/>
    <hyperlink ref="T8" r:id="rId10" xr:uid="{33163DDA-13ED-4A53-989E-B2873818B8CC}"/>
    <hyperlink ref="T9" r:id="rId11" xr:uid="{988CE41E-F2AC-46BE-8E77-70C9A2C1C521}"/>
    <hyperlink ref="T10" r:id="rId12" xr:uid="{E0FEA4A4-D084-48AD-ACB0-7109CA83C01C}"/>
    <hyperlink ref="T11" r:id="rId13" xr:uid="{38BBA39F-A02D-421A-806C-CA90087E4258}"/>
    <hyperlink ref="T12" r:id="rId14" xr:uid="{0B9F45DF-C91E-4001-8CFE-B025EB33A077}"/>
    <hyperlink ref="V8" r:id="rId15" xr:uid="{69DA19A4-4262-447F-8DBB-E1414357143F}"/>
    <hyperlink ref="V9" r:id="rId16" xr:uid="{C459F7EC-FAAC-44B0-BE50-21EC0A3018CA}"/>
    <hyperlink ref="V10" r:id="rId17" xr:uid="{451EBCAE-FE12-41CC-A4E0-9FD79E7ADB10}"/>
    <hyperlink ref="V11" r:id="rId18" xr:uid="{932D2A15-5B9B-4430-B46D-3570EAC1DE4E}"/>
    <hyperlink ref="V12" r:id="rId19" xr:uid="{59F398E7-D465-405D-86A1-27CF343620D7}"/>
    <hyperlink ref="BN8" r:id="rId20" xr:uid="{ADFBFFEB-785B-4071-B5EB-645FA344EA0B}"/>
    <hyperlink ref="BN9" r:id="rId21" xr:uid="{1031CDBD-E666-4BF8-82E8-99E44699E6DA}"/>
    <hyperlink ref="BN10" r:id="rId22" xr:uid="{483C0FDB-C119-44C0-B509-FB33181C1A68}"/>
    <hyperlink ref="BN11" r:id="rId23" xr:uid="{A7FC0304-191B-421A-9612-627749816101}"/>
    <hyperlink ref="BN12" r:id="rId24" xr:uid="{8BFE3250-2FA0-4B3E-9F74-F9AF6357A0EF}"/>
    <hyperlink ref="CC8" r:id="rId25" xr:uid="{E1DD695D-2C31-4B8D-88E3-E635F4AC721B}"/>
    <hyperlink ref="CC9:CC12" r:id="rId26" display="https://trans.garcia.gob.mx/admin/uploads/Avance%20f%C3%ACsico-financiero%20marzo%202024.pdf" xr:uid="{4C21040E-26F2-4DA8-8DFD-FE5591519895}"/>
    <hyperlink ref="CD8" r:id="rId27" xr:uid="{B827C7FB-4822-4787-8FE1-C35C376735A2}"/>
    <hyperlink ref="CD9" r:id="rId28" xr:uid="{A1429D8C-867E-4009-B91D-AD0AD4933DB7}"/>
    <hyperlink ref="CD10" r:id="rId29" xr:uid="{36A519C4-7E1F-4100-9940-D2756EFEF9FA}"/>
    <hyperlink ref="CD11" r:id="rId30" xr:uid="{F5F06758-FDA0-43C3-94CA-C5E095850E40}"/>
    <hyperlink ref="CD12" r:id="rId31" xr:uid="{9B625E8B-C19F-46FB-80FA-D5FEAFE1195B}"/>
    <hyperlink ref="CE8" r:id="rId32" xr:uid="{CEA08F14-D944-4D95-8315-EE847ED64F99}"/>
    <hyperlink ref="CE9" r:id="rId33" xr:uid="{CB195742-29C4-4DCD-9D61-BAF79307EE1D}"/>
    <hyperlink ref="CE10" r:id="rId34" xr:uid="{A03EDB48-CE6E-44A7-B059-CAB40018BCFD}"/>
    <hyperlink ref="CE11" r:id="rId35" xr:uid="{66703352-A7EF-4290-B84D-2DE6AD5D6ADF}"/>
    <hyperlink ref="CE12" r:id="rId36" xr:uid="{98CED4EE-302F-4011-AF5D-AC94266D48E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8"/>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ht="25.5" x14ac:dyDescent="0.25">
      <c r="A4" s="11">
        <v>1</v>
      </c>
      <c r="B4" s="3" t="s">
        <v>395</v>
      </c>
      <c r="C4" s="3" t="s">
        <v>396</v>
      </c>
      <c r="D4" s="3" t="s">
        <v>396</v>
      </c>
      <c r="E4" s="3" t="s">
        <v>204</v>
      </c>
      <c r="F4" s="6" t="s">
        <v>408</v>
      </c>
      <c r="G4" s="3" t="s">
        <v>413</v>
      </c>
    </row>
    <row r="5" spans="1:7" ht="38.25" x14ac:dyDescent="0.25">
      <c r="A5" s="11">
        <v>2</v>
      </c>
      <c r="B5" s="3" t="s">
        <v>397</v>
      </c>
      <c r="C5" s="3" t="s">
        <v>398</v>
      </c>
      <c r="D5" s="3" t="s">
        <v>399</v>
      </c>
      <c r="E5" s="3" t="s">
        <v>204</v>
      </c>
      <c r="F5" s="6" t="s">
        <v>409</v>
      </c>
      <c r="G5" s="3" t="s">
        <v>414</v>
      </c>
    </row>
    <row r="6" spans="1:7" x14ac:dyDescent="0.25">
      <c r="A6" s="11">
        <v>3</v>
      </c>
      <c r="B6" s="3" t="s">
        <v>400</v>
      </c>
      <c r="C6" s="3" t="s">
        <v>401</v>
      </c>
      <c r="D6" s="3" t="s">
        <v>402</v>
      </c>
      <c r="E6" s="3" t="s">
        <v>204</v>
      </c>
      <c r="F6" s="6" t="s">
        <v>410</v>
      </c>
      <c r="G6" s="3" t="s">
        <v>417</v>
      </c>
    </row>
    <row r="7" spans="1:7" ht="25.5" x14ac:dyDescent="0.25">
      <c r="A7" s="11">
        <v>4</v>
      </c>
      <c r="B7" s="3" t="s">
        <v>403</v>
      </c>
      <c r="C7" s="3" t="s">
        <v>404</v>
      </c>
      <c r="D7" s="3" t="s">
        <v>398</v>
      </c>
      <c r="E7" s="3" t="s">
        <v>204</v>
      </c>
      <c r="F7" s="6" t="s">
        <v>411</v>
      </c>
      <c r="G7" s="3" t="s">
        <v>415</v>
      </c>
    </row>
    <row r="8" spans="1:7" ht="38.25" x14ac:dyDescent="0.25">
      <c r="A8" s="11">
        <v>5</v>
      </c>
      <c r="B8" s="3" t="s">
        <v>405</v>
      </c>
      <c r="C8" s="3" t="s">
        <v>406</v>
      </c>
      <c r="D8" s="3" t="s">
        <v>407</v>
      </c>
      <c r="E8" s="3" t="s">
        <v>204</v>
      </c>
      <c r="F8" s="6" t="s">
        <v>412</v>
      </c>
      <c r="G8" s="3" t="s">
        <v>416</v>
      </c>
    </row>
  </sheetData>
  <dataValidations count="1">
    <dataValidation type="list" allowBlank="1" showErrorMessage="1" sqref="E4:E8" xr:uid="{58F743D9-85DA-4594-9824-EAF4408890D4}">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8"/>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ht="25.5" x14ac:dyDescent="0.25">
      <c r="A4" s="11">
        <v>1</v>
      </c>
      <c r="B4" s="3" t="s">
        <v>395</v>
      </c>
      <c r="C4" s="3" t="s">
        <v>396</v>
      </c>
      <c r="D4" s="3" t="s">
        <v>396</v>
      </c>
      <c r="E4" s="3" t="s">
        <v>204</v>
      </c>
      <c r="F4" s="6" t="s">
        <v>408</v>
      </c>
      <c r="G4" s="3" t="s">
        <v>413</v>
      </c>
    </row>
    <row r="5" spans="1:7" ht="38.25" x14ac:dyDescent="0.25">
      <c r="A5" s="11">
        <v>2</v>
      </c>
      <c r="B5" s="3" t="s">
        <v>397</v>
      </c>
      <c r="C5" s="3" t="s">
        <v>398</v>
      </c>
      <c r="D5" s="3" t="s">
        <v>399</v>
      </c>
      <c r="E5" s="3" t="s">
        <v>204</v>
      </c>
      <c r="F5" s="6" t="s">
        <v>409</v>
      </c>
      <c r="G5" s="3" t="s">
        <v>414</v>
      </c>
    </row>
    <row r="6" spans="1:7" x14ac:dyDescent="0.25">
      <c r="A6" s="11">
        <v>3</v>
      </c>
      <c r="B6" s="3" t="s">
        <v>400</v>
      </c>
      <c r="C6" s="3" t="s">
        <v>401</v>
      </c>
      <c r="D6" s="3" t="s">
        <v>402</v>
      </c>
      <c r="E6" s="3" t="s">
        <v>204</v>
      </c>
      <c r="F6" s="6" t="s">
        <v>410</v>
      </c>
      <c r="G6" s="3" t="s">
        <v>417</v>
      </c>
    </row>
    <row r="7" spans="1:7" ht="25.5" x14ac:dyDescent="0.25">
      <c r="A7" s="11">
        <v>4</v>
      </c>
      <c r="B7" s="3" t="s">
        <v>403</v>
      </c>
      <c r="C7" s="3" t="s">
        <v>404</v>
      </c>
      <c r="D7" s="3" t="s">
        <v>398</v>
      </c>
      <c r="E7" s="3" t="s">
        <v>204</v>
      </c>
      <c r="F7" s="6" t="s">
        <v>411</v>
      </c>
      <c r="G7" s="3" t="s">
        <v>415</v>
      </c>
    </row>
    <row r="8" spans="1:7" ht="38.25" x14ac:dyDescent="0.25">
      <c r="A8" s="11">
        <v>5</v>
      </c>
      <c r="B8" s="3" t="s">
        <v>405</v>
      </c>
      <c r="C8" s="3" t="s">
        <v>406</v>
      </c>
      <c r="D8" s="3" t="s">
        <v>407</v>
      </c>
      <c r="E8" s="3" t="s">
        <v>204</v>
      </c>
      <c r="F8" s="6" t="s">
        <v>412</v>
      </c>
      <c r="G8" s="3" t="s">
        <v>416</v>
      </c>
    </row>
  </sheetData>
  <dataValidations count="1">
    <dataValidation type="list" allowBlank="1" showErrorMessage="1" sqref="E4:E8" xr:uid="{A912B968-F84A-49BB-BCCC-4C049219F02F}">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
  <sheetViews>
    <sheetView topLeftCell="A3" workbookViewId="0">
      <selection activeCell="A3" sqref="A3"/>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s="11" customFormat="1" ht="30" x14ac:dyDescent="0.25">
      <c r="A4" s="11">
        <v>1</v>
      </c>
      <c r="B4" s="12" t="s">
        <v>455</v>
      </c>
      <c r="C4" s="12" t="s">
        <v>456</v>
      </c>
      <c r="D4" s="12" t="s">
        <v>457</v>
      </c>
      <c r="E4" s="11" t="s">
        <v>204</v>
      </c>
      <c r="F4" s="12" t="s">
        <v>458</v>
      </c>
      <c r="G4" s="13" t="s">
        <v>459</v>
      </c>
    </row>
  </sheetData>
  <dataValidations count="1">
    <dataValidation type="list" allowBlank="1" showErrorMessage="1" sqref="E4" xr:uid="{00000000-0002-0000-1200-000000000000}">
      <formula1>Hidden_1_Tabla_5819694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8"/>
  <sheetViews>
    <sheetView topLeftCell="A3" workbookViewId="0">
      <selection activeCell="A3" sqref="A3"/>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s="11" customFormat="1" x14ac:dyDescent="0.25">
      <c r="A4" s="11">
        <v>1</v>
      </c>
      <c r="B4" s="3" t="s">
        <v>395</v>
      </c>
      <c r="C4" s="3" t="s">
        <v>396</v>
      </c>
      <c r="D4" s="3" t="s">
        <v>396</v>
      </c>
    </row>
    <row r="5" spans="1:4" s="11" customFormat="1" x14ac:dyDescent="0.25">
      <c r="A5" s="11">
        <v>2</v>
      </c>
      <c r="B5" s="3" t="s">
        <v>397</v>
      </c>
      <c r="C5" s="3" t="s">
        <v>398</v>
      </c>
      <c r="D5" s="3" t="s">
        <v>399</v>
      </c>
    </row>
    <row r="6" spans="1:4" s="11" customFormat="1" x14ac:dyDescent="0.25">
      <c r="A6" s="11">
        <v>3</v>
      </c>
      <c r="B6" s="3" t="s">
        <v>400</v>
      </c>
      <c r="C6" s="3" t="s">
        <v>401</v>
      </c>
      <c r="D6" s="3" t="s">
        <v>402</v>
      </c>
    </row>
    <row r="7" spans="1:4" s="11" customFormat="1" x14ac:dyDescent="0.25">
      <c r="A7" s="11">
        <v>4</v>
      </c>
      <c r="B7" s="3" t="s">
        <v>403</v>
      </c>
      <c r="C7" s="3" t="s">
        <v>404</v>
      </c>
      <c r="D7" s="3" t="s">
        <v>398</v>
      </c>
    </row>
    <row r="8" spans="1:4" s="11" customFormat="1" x14ac:dyDescent="0.25">
      <c r="A8" s="11">
        <v>5</v>
      </c>
      <c r="B8" s="3" t="s">
        <v>405</v>
      </c>
      <c r="C8" s="3" t="s">
        <v>406</v>
      </c>
      <c r="D8" s="3" t="s">
        <v>407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election activeCell="E36" sqref="E36"/>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2024-03-20T20:58:43Z</dcterms:created>
  <dcterms:modified xsi:type="dcterms:W3CDTF">2024-11-25T21:51:10Z</dcterms:modified>
</cp:coreProperties>
</file>